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D4A0A21-6BBC-4A32-AD92-AE675681D7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<sst xmlns="http://schemas.openxmlformats.org/spreadsheetml/2006/main" count="38" uniqueCount="36">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</sst>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/>
      <c r="G4" s="11">
        <v>336.75</v>
      </c>
      <c r="H4" s="11">
        <v>10.44</v>
      </c>
      <c r="I4" s="11">
        <v>13.34</v>
      </c>
      <c r="J4" s="12">
        <v>46.47</v>
      </c>
    </row>
    <row r="5" spans="1:10" x14ac:dyDescent="0.25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/>
      <c r="G5" s="13">
        <v>89</v>
      </c>
      <c r="H5" s="13">
        <v>3</v>
      </c>
      <c r="I5" s="13">
        <v>2.9</v>
      </c>
      <c r="J5" s="14">
        <v>13.4</v>
      </c>
    </row>
    <row r="6" spans="1:10" x14ac:dyDescent="0.25">
      <c r="A6" s="5"/>
      <c r="B6" s="41" t="s">
        <v>23</v>
      </c>
      <c r="C6" s="44" t="s">
        <v>35</v>
      </c>
      <c r="D6" s="30" t="s">
        <v>34</v>
      </c>
      <c r="E6" s="13">
        <v>80</v>
      </c>
      <c r="F6" s="22"/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 x14ac:dyDescent="0.2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x14ac:dyDescent="0.25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 x14ac:dyDescent="0.3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 x14ac:dyDescent="0.3">
      <c r="A10" s="5" t="s">
        <v>29</v>
      </c>
      <c r="B10" s="35"/>
      <c r="C10" s="35"/>
      <c r="D10" s="36"/>
      <c r="E10" s="37">
        <f>SUM(E4:E9)</f>
        <v>450</v>
      </c>
      <c r="F10" s="38">
        <v>89.63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 x14ac:dyDescent="0.25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 x14ac:dyDescent="0.25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 x14ac:dyDescent="0.25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Гаспарович</cp:lastModifiedBy>
  <cp:lastPrinted>2021-05-18T10:32:40Z</cp:lastPrinted>
  <dcterms:created xsi:type="dcterms:W3CDTF">2015-06-05T18:19:34Z</dcterms:created>
  <dcterms:modified xsi:type="dcterms:W3CDTF">2024-12-03T04:01:04Z</dcterms:modified>
</cp:coreProperties>
</file>