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<sst xmlns="http://schemas.openxmlformats.org/spreadsheetml/2006/main" count="39" uniqueCount="37">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</sst>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300</v>
      </c>
      <c r="D4" s="29" t="s">
        <v>32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30">
        <v>1.1200000000000001</v>
      </c>
      <c r="D6" s="30" t="s">
        <v>35</v>
      </c>
      <c r="E6" s="13">
        <v>80</v>
      </c>
      <c r="F6" s="22">
        <v>4.32</v>
      </c>
      <c r="G6" s="13">
        <v>178</v>
      </c>
      <c r="H6" s="13">
        <v>6.2</v>
      </c>
      <c r="I6" s="13">
        <v>0.72</v>
      </c>
      <c r="J6" s="14">
        <v>39</v>
      </c>
    </row>
    <row r="7" spans="1:10" ht="15.75">
      <c r="A7" s="5"/>
      <c r="B7" s="1" t="s">
        <v>11</v>
      </c>
      <c r="C7" s="44" t="s">
        <v>34</v>
      </c>
      <c r="D7" s="34" t="s">
        <v>33</v>
      </c>
      <c r="E7" s="13">
        <v>180</v>
      </c>
      <c r="F7" s="22">
        <v>15.4</v>
      </c>
      <c r="G7" s="13">
        <v>97.66</v>
      </c>
      <c r="H7" s="13">
        <v>6.64</v>
      </c>
      <c r="I7" s="13">
        <v>5.0199999999999996</v>
      </c>
      <c r="J7" s="14">
        <v>26.17</v>
      </c>
    </row>
    <row r="8" spans="1:10" ht="30">
      <c r="A8" s="5"/>
      <c r="B8" s="25" t="s">
        <v>28</v>
      </c>
      <c r="C8" s="30">
        <v>342</v>
      </c>
      <c r="D8" s="30" t="s">
        <v>36</v>
      </c>
      <c r="E8" s="13">
        <v>200</v>
      </c>
      <c r="F8" s="22">
        <v>12.05</v>
      </c>
      <c r="G8" s="13">
        <v>116.6</v>
      </c>
      <c r="H8" s="13">
        <v>0.44</v>
      </c>
      <c r="I8" s="13">
        <v>0.16</v>
      </c>
      <c r="J8" s="14">
        <v>18.2</v>
      </c>
    </row>
    <row r="9" spans="1:10" ht="30.75" thickBot="1">
      <c r="A9" s="6"/>
      <c r="B9" s="7" t="s">
        <v>15</v>
      </c>
      <c r="C9" s="43" t="s">
        <v>31</v>
      </c>
      <c r="D9" s="31" t="s">
        <v>30</v>
      </c>
      <c r="E9" s="15">
        <v>60</v>
      </c>
      <c r="F9" s="23">
        <v>11.3</v>
      </c>
      <c r="G9" s="15">
        <v>81</v>
      </c>
      <c r="H9" s="15">
        <v>1.1000000000000001</v>
      </c>
      <c r="I9" s="15">
        <v>5.0999999999999996</v>
      </c>
      <c r="J9" s="16">
        <v>7.4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598.18000000000006</v>
      </c>
      <c r="H10" s="37">
        <f>SUM(H4:H9)</f>
        <v>20.980000000000004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2025-11-21T04:55:20Z</dcterms:modified>
</cp:coreProperties>
</file>